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<sst xmlns="http://schemas.openxmlformats.org/spreadsheetml/2006/main" count="36" uniqueCount="20">
  <si>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</si>
  <si>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</si>
  <si>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</si>
  <si>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</si>
  <si>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</si>
  <si>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</si>
  <si>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</si>
  <si>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</si>
  <si>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</si>
  <si>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</si>
  <si>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</si>
  <si>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</si>
  <si>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</si>
  <si>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</si>
  <si>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</si>
  <si>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</si>
  <si>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</si>
  <si>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</si>
  <si>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</si>
  <si>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Верхняя Орлянка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</si>
</sst>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A4">
      <selection activeCell="A16" sqref="A1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0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f>C14+G14+K14+O14+S14</f>
        <v>84000</v>
      </c>
      <c r="C14" s="21">
        <f>D14+E14+F14</f>
        <v>84000</v>
      </c>
      <c r="D14" s="21">
        <v>84000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198000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f>T15+U15+V15</f>
        <v>198000</v>
      </c>
      <c r="T15" s="21">
        <v>198000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282000</v>
      </c>
      <c r="C16" s="23">
        <f>C14+C15</f>
        <v>84000</v>
      </c>
      <c r="D16" s="24">
        <f>D15+D14</f>
        <v>84000</v>
      </c>
      <c r="E16" s="24">
        <f>E15+E14</f>
        <v>0</v>
      </c>
      <c r="F16" s="24">
        <f>F15+F14</f>
        <v>0</v>
      </c>
      <c r="G16" s="23">
        <f>H16+I16+J16</f>
        <v>0</v>
      </c>
      <c r="H16" s="24">
        <f>H15+H14</f>
        <v>0</v>
      </c>
      <c r="I16" s="24">
        <f>I15+I14</f>
        <v>0</v>
      </c>
      <c r="J16" s="24">
        <f>J15+J14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0</v>
      </c>
      <c r="P16" s="24">
        <f>P15+P14</f>
        <v>0</v>
      </c>
      <c r="Q16" s="24">
        <f>Q15+Q14</f>
        <v>0</v>
      </c>
      <c r="R16" s="24">
        <f>R15+R14</f>
        <v>0</v>
      </c>
      <c r="S16" s="23">
        <f>T16+U16+V16</f>
        <v>198000</v>
      </c>
      <c r="T16" s="24">
        <f>T15+T14</f>
        <v>198000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2017-12-20T12:41:12Z</cp:lastPrinted>
  <dcterms:created xsi:type="dcterms:W3CDTF">2017-03-28T07:50:10Z</dcterms:created>
  <dcterms:modified xsi:type="dcterms:W3CDTF">2018-01-18T10:57:22Z</dcterms:modified>
  <cp:category/>
  <cp:version/>
  <cp:contentType/>
  <cp:contentStatus/>
</cp:coreProperties>
</file>